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wjy/Desktop/GZ/project/pan cancer metastatic/PanCaner/Supplementary Tables/"/>
    </mc:Choice>
  </mc:AlternateContent>
  <xr:revisionPtr revIDLastSave="0" documentId="8_{0E391768-F542-8E4A-8AC8-07077C7CD28A}" xr6:coauthVersionLast="47" xr6:coauthVersionMax="47" xr10:uidLastSave="{00000000-0000-0000-0000-000000000000}"/>
  <bookViews>
    <workbookView xWindow="6560" yWindow="1760" windowWidth="27640" windowHeight="16860" xr2:uid="{A6831BA0-381D-3A43-AC63-4541A6450271}"/>
  </bookViews>
  <sheets>
    <sheet name="overlap gene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<sst xmlns="http://schemas.openxmlformats.org/spreadsheetml/2006/main" count="87" uniqueCount="87">
  <si>
    <t>IGLC3</t>
  </si>
  <si>
    <t>LCN2</t>
  </si>
  <si>
    <t>IGLC2</t>
  </si>
  <si>
    <t>IGHG1</t>
  </si>
  <si>
    <t>IGKC</t>
  </si>
  <si>
    <t>KRT19</t>
  </si>
  <si>
    <t>WFDC2</t>
  </si>
  <si>
    <t>IGHG3</t>
  </si>
  <si>
    <t>IGHG4</t>
  </si>
  <si>
    <t>IGHM</t>
  </si>
  <si>
    <t>JCHAIN</t>
  </si>
  <si>
    <t>CEACAM6</t>
  </si>
  <si>
    <t>IGHA1</t>
  </si>
  <si>
    <t>IFI27</t>
  </si>
  <si>
    <t>FXYD3</t>
  </si>
  <si>
    <t>IGHGP</t>
  </si>
  <si>
    <t>BGN</t>
  </si>
  <si>
    <t>SFN</t>
  </si>
  <si>
    <t>S100P</t>
  </si>
  <si>
    <t>MEG3</t>
  </si>
  <si>
    <t>TNFRSF17</t>
  </si>
  <si>
    <t>MZB1</t>
  </si>
  <si>
    <t>MGST1</t>
  </si>
  <si>
    <t>IGHG2</t>
  </si>
  <si>
    <t>CD79B</t>
  </si>
  <si>
    <t>TM4SF1</t>
  </si>
  <si>
    <t>KRT7</t>
  </si>
  <si>
    <t>CLDN4</t>
  </si>
  <si>
    <t>IGHD</t>
  </si>
  <si>
    <t>KRT8</t>
  </si>
  <si>
    <t>LUM</t>
  </si>
  <si>
    <t>MXRA8</t>
  </si>
  <si>
    <t>MEF2C</t>
  </si>
  <si>
    <t>COL1A2</t>
  </si>
  <si>
    <t>KRT18</t>
  </si>
  <si>
    <t>GSTP1</t>
  </si>
  <si>
    <t>SPIB</t>
  </si>
  <si>
    <t>NNMT</t>
  </si>
  <si>
    <t>SFTA3</t>
  </si>
  <si>
    <t>TAGLN</t>
  </si>
  <si>
    <t>CEACAM5</t>
  </si>
  <si>
    <t>PRSS3</t>
  </si>
  <si>
    <t>TNFRSF13B</t>
  </si>
  <si>
    <t>PIGR</t>
  </si>
  <si>
    <t>NKX2-1</t>
  </si>
  <si>
    <t>FCER2</t>
  </si>
  <si>
    <t>AGR3</t>
  </si>
  <si>
    <t>FCRL5</t>
  </si>
  <si>
    <t>COL6A3</t>
  </si>
  <si>
    <t>ADAM28</t>
  </si>
  <si>
    <t>SLPI</t>
  </si>
  <si>
    <t>POSTN</t>
  </si>
  <si>
    <t>SFRP2</t>
  </si>
  <si>
    <t>TMC5</t>
  </si>
  <si>
    <t>SFTA2</t>
  </si>
  <si>
    <t>AGR2</t>
  </si>
  <si>
    <t>NQO1</t>
  </si>
  <si>
    <t>HERPUD1</t>
  </si>
  <si>
    <t>PERP</t>
  </si>
  <si>
    <t>FN1</t>
  </si>
  <si>
    <t>COL3A1</t>
  </si>
  <si>
    <t>PHLDA2</t>
  </si>
  <si>
    <t>CALD1</t>
  </si>
  <si>
    <t>TMEM54</t>
  </si>
  <si>
    <t>CCDC80</t>
  </si>
  <si>
    <t>ARHGAP24</t>
  </si>
  <si>
    <t>TPM2</t>
  </si>
  <si>
    <t>COL12A1</t>
  </si>
  <si>
    <t>SPINK1</t>
  </si>
  <si>
    <t>CTHRC1</t>
  </si>
  <si>
    <t>VPREB3</t>
  </si>
  <si>
    <t>CD79A</t>
  </si>
  <si>
    <t>SLC34A2</t>
  </si>
  <si>
    <t>THY1</t>
  </si>
  <si>
    <t>CDH11</t>
  </si>
  <si>
    <t>ASPN</t>
  </si>
  <si>
    <t>THBS2</t>
  </si>
  <si>
    <t>FBN1</t>
  </si>
  <si>
    <t>SERPINF1</t>
  </si>
  <si>
    <t>GNG7</t>
  </si>
  <si>
    <t>TACSTD2</t>
  </si>
  <si>
    <t>CD24</t>
  </si>
  <si>
    <t>MYL9</t>
  </si>
  <si>
    <t>GDF15</t>
  </si>
  <si>
    <t>CLDN7</t>
  </si>
  <si>
    <t>TSPAN8</t>
  </si>
  <si>
    <t>PCOLCE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</si>
</sst>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0622E-0807-1140-A885-13DC70C60FC6}">
  <dimension ref="A1:A87"/>
  <sheetViews>
    <sheetView tabSelected="1" workbookViewId="0">
      <selection sqref="A1:A1048576"/>
    </sheetView>
  </sheetViews>
  <sheetFormatPr baseColWidth="10" defaultRowHeight="16"/>
  <sheetData>
    <row r="1" spans="1:1">
      <c r="A1" t="s">
        <v>0</v>
      </c>
    </row>
    <row r="2" spans="1:1">
      <c r="A2" t="s">
        <v>1</v>
      </c>
    </row>
    <row r="3" spans="1:1">
      <c r="A3" t="s">
        <v>2</v>
      </c>
    </row>
    <row r="4" spans="1:1">
      <c r="A4" t="s">
        <v>3</v>
      </c>
    </row>
    <row r="5" spans="1:1">
      <c r="A5" t="s">
        <v>4</v>
      </c>
    </row>
    <row r="6" spans="1:1">
      <c r="A6" t="s">
        <v>5</v>
      </c>
    </row>
    <row r="7" spans="1:1">
      <c r="A7" t="s">
        <v>6</v>
      </c>
    </row>
    <row r="8" spans="1:1">
      <c r="A8" t="s">
        <v>7</v>
      </c>
    </row>
    <row r="9" spans="1:1">
      <c r="A9" t="s">
        <v>8</v>
      </c>
    </row>
    <row r="10" spans="1:1">
      <c r="A10" t="s">
        <v>9</v>
      </c>
    </row>
    <row r="11" spans="1:1">
      <c r="A11" t="s">
        <v>10</v>
      </c>
    </row>
    <row r="12" spans="1:1">
      <c r="A12" t="s">
        <v>11</v>
      </c>
    </row>
    <row r="13" spans="1:1">
      <c r="A13" t="s">
        <v>12</v>
      </c>
    </row>
    <row r="14" spans="1:1">
      <c r="A14" t="s">
        <v>13</v>
      </c>
    </row>
    <row r="15" spans="1:1">
      <c r="A15" t="s">
        <v>14</v>
      </c>
    </row>
    <row r="16" spans="1:1">
      <c r="A16" t="s">
        <v>15</v>
      </c>
    </row>
    <row r="17" spans="1:1">
      <c r="A17" t="s">
        <v>16</v>
      </c>
    </row>
    <row r="18" spans="1:1">
      <c r="A18" t="s">
        <v>17</v>
      </c>
    </row>
    <row r="19" spans="1:1">
      <c r="A19" t="s">
        <v>18</v>
      </c>
    </row>
    <row r="20" spans="1:1">
      <c r="A20" t="s">
        <v>19</v>
      </c>
    </row>
    <row r="21" spans="1:1">
      <c r="A21" t="s">
        <v>20</v>
      </c>
    </row>
    <row r="22" spans="1:1">
      <c r="A22" t="s">
        <v>21</v>
      </c>
    </row>
    <row r="23" spans="1:1">
      <c r="A23" t="s">
        <v>22</v>
      </c>
    </row>
    <row r="24" spans="1:1">
      <c r="A24" t="s">
        <v>23</v>
      </c>
    </row>
    <row r="25" spans="1:1">
      <c r="A25" t="s">
        <v>24</v>
      </c>
    </row>
    <row r="26" spans="1:1">
      <c r="A26" t="s">
        <v>25</v>
      </c>
    </row>
    <row r="27" spans="1:1">
      <c r="A27" t="s">
        <v>26</v>
      </c>
    </row>
    <row r="28" spans="1:1">
      <c r="A28" t="s">
        <v>27</v>
      </c>
    </row>
    <row r="29" spans="1:1">
      <c r="A29" t="s">
        <v>28</v>
      </c>
    </row>
    <row r="30" spans="1:1">
      <c r="A30" t="s">
        <v>29</v>
      </c>
    </row>
    <row r="31" spans="1:1">
      <c r="A31" t="s">
        <v>30</v>
      </c>
    </row>
    <row r="32" spans="1:1">
      <c r="A32" t="s">
        <v>31</v>
      </c>
    </row>
    <row r="33" spans="1:1">
      <c r="A33" t="s">
        <v>32</v>
      </c>
    </row>
    <row r="34" spans="1:1">
      <c r="A34" t="s">
        <v>33</v>
      </c>
    </row>
    <row r="35" spans="1:1">
      <c r="A35" t="s">
        <v>34</v>
      </c>
    </row>
    <row r="36" spans="1:1">
      <c r="A36" t="s">
        <v>35</v>
      </c>
    </row>
    <row r="37" spans="1:1">
      <c r="A37" t="s">
        <v>36</v>
      </c>
    </row>
    <row r="38" spans="1:1">
      <c r="A38" t="s">
        <v>37</v>
      </c>
    </row>
    <row r="39" spans="1:1">
      <c r="A39" t="s">
        <v>38</v>
      </c>
    </row>
    <row r="40" spans="1:1">
      <c r="A40" t="s">
        <v>39</v>
      </c>
    </row>
    <row r="41" spans="1:1">
      <c r="A41" t="s">
        <v>40</v>
      </c>
    </row>
    <row r="42" spans="1:1">
      <c r="A42" t="s">
        <v>41</v>
      </c>
    </row>
    <row r="43" spans="1:1">
      <c r="A43" t="s">
        <v>42</v>
      </c>
    </row>
    <row r="44" spans="1:1">
      <c r="A44" t="s">
        <v>43</v>
      </c>
    </row>
    <row r="45" spans="1:1">
      <c r="A45" t="s">
        <v>44</v>
      </c>
    </row>
    <row r="46" spans="1:1">
      <c r="A46" t="s">
        <v>45</v>
      </c>
    </row>
    <row r="47" spans="1:1">
      <c r="A47" t="s">
        <v>46</v>
      </c>
    </row>
    <row r="48" spans="1:1">
      <c r="A48" t="s">
        <v>47</v>
      </c>
    </row>
    <row r="49" spans="1:1">
      <c r="A49" t="s">
        <v>48</v>
      </c>
    </row>
    <row r="50" spans="1:1">
      <c r="A50" t="s">
        <v>49</v>
      </c>
    </row>
    <row r="51" spans="1:1">
      <c r="A51" t="s">
        <v>50</v>
      </c>
    </row>
    <row r="52" spans="1:1">
      <c r="A52" t="s">
        <v>51</v>
      </c>
    </row>
    <row r="53" spans="1:1">
      <c r="A53" t="s">
        <v>52</v>
      </c>
    </row>
    <row r="54" spans="1:1">
      <c r="A54" t="s">
        <v>53</v>
      </c>
    </row>
    <row r="55" spans="1:1">
      <c r="A55" t="s">
        <v>54</v>
      </c>
    </row>
    <row r="56" spans="1:1">
      <c r="A56" t="s">
        <v>55</v>
      </c>
    </row>
    <row r="57" spans="1:1">
      <c r="A57" t="s">
        <v>56</v>
      </c>
    </row>
    <row r="58" spans="1:1">
      <c r="A58" t="s">
        <v>57</v>
      </c>
    </row>
    <row r="59" spans="1:1">
      <c r="A59" t="s">
        <v>58</v>
      </c>
    </row>
    <row r="60" spans="1:1">
      <c r="A60" t="s">
        <v>59</v>
      </c>
    </row>
    <row r="61" spans="1:1">
      <c r="A61" t="s">
        <v>60</v>
      </c>
    </row>
    <row r="62" spans="1:1">
      <c r="A62" t="s">
        <v>61</v>
      </c>
    </row>
    <row r="63" spans="1:1">
      <c r="A63" t="s">
        <v>62</v>
      </c>
    </row>
    <row r="64" spans="1:1">
      <c r="A64" t="s">
        <v>63</v>
      </c>
    </row>
    <row r="65" spans="1:1">
      <c r="A65" t="s">
        <v>64</v>
      </c>
    </row>
    <row r="66" spans="1:1">
      <c r="A66" t="s">
        <v>65</v>
      </c>
    </row>
    <row r="67" spans="1:1">
      <c r="A67" t="s">
        <v>66</v>
      </c>
    </row>
    <row r="68" spans="1:1">
      <c r="A68" t="s">
        <v>67</v>
      </c>
    </row>
    <row r="69" spans="1:1">
      <c r="A69" t="s">
        <v>68</v>
      </c>
    </row>
    <row r="70" spans="1:1">
      <c r="A70" t="s">
        <v>69</v>
      </c>
    </row>
    <row r="71" spans="1:1">
      <c r="A71" t="s">
        <v>70</v>
      </c>
    </row>
    <row r="72" spans="1:1">
      <c r="A72" t="s">
        <v>71</v>
      </c>
    </row>
    <row r="73" spans="1:1">
      <c r="A73" t="s">
        <v>72</v>
      </c>
    </row>
    <row r="74" spans="1:1">
      <c r="A74" t="s">
        <v>73</v>
      </c>
    </row>
    <row r="75" spans="1:1">
      <c r="A75" t="s">
        <v>74</v>
      </c>
    </row>
    <row r="76" spans="1:1">
      <c r="A76" t="s">
        <v>75</v>
      </c>
    </row>
    <row r="77" spans="1:1">
      <c r="A77" t="s">
        <v>76</v>
      </c>
    </row>
    <row r="78" spans="1:1">
      <c r="A78" t="s">
        <v>77</v>
      </c>
    </row>
    <row r="79" spans="1:1">
      <c r="A79" t="s">
        <v>78</v>
      </c>
    </row>
    <row r="80" spans="1:1">
      <c r="A80" t="s">
        <v>79</v>
      </c>
    </row>
    <row r="81" spans="1:1">
      <c r="A81" t="s">
        <v>80</v>
      </c>
    </row>
    <row r="82" spans="1:1">
      <c r="A82" t="s">
        <v>81</v>
      </c>
    </row>
    <row r="83" spans="1:1">
      <c r="A83" t="s">
        <v>82</v>
      </c>
    </row>
    <row r="84" spans="1:1">
      <c r="A84" t="s">
        <v>83</v>
      </c>
    </row>
    <row r="85" spans="1:1">
      <c r="A85" t="s">
        <v>84</v>
      </c>
    </row>
    <row r="86" spans="1:1">
      <c r="A86" t="s">
        <v>85</v>
      </c>
    </row>
    <row r="87" spans="1:1">
      <c r="A87" t="s">
        <v>86</v>
      </c>
    </row>
  </sheetData>
  <phoneticPr fontId="1" type="noConversion"/>
  <conditionalFormatting sqref="A1:A104436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overlap genes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 W</dc:creator>
  <cp:lastModifiedBy>JY W</cp:lastModifiedBy>
  <dcterms:created xsi:type="dcterms:W3CDTF">2025-11-05T09:09:21Z</dcterms:created>
  <dcterms:modified xsi:type="dcterms:W3CDTF">2025-11-05T09:10:52Z</dcterms:modified>
</cp:coreProperties>
</file>